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120" activeTab="0"/>
  </bookViews>
  <sheets>
    <sheet name="Sheet1" sheetId="1" r:id="rId1"/>
    <sheet name="Sheet2" sheetId="2" r:id="rId2"/>
  </sheets>
  <definedNames>
    <definedName name="_xlnm.Print_Area" localSheetId="0">'Sheet1'!$B$2:$AD$32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<sst xmlns="http://schemas.openxmlformats.org/spreadsheetml/2006/main" count="79" uniqueCount="63">
  <si>
    <t>交通規制チェックリスト</t>
  </si>
  <si>
    <t>工事名</t>
  </si>
  <si>
    <t>規制日</t>
  </si>
  <si>
    <t>会社名</t>
  </si>
  <si>
    <t>平成</t>
  </si>
  <si>
    <t>年</t>
  </si>
  <si>
    <t>月</t>
  </si>
  <si>
    <t>日</t>
  </si>
  <si>
    <t>(月）</t>
  </si>
  <si>
    <t>(火)</t>
  </si>
  <si>
    <t>(水)</t>
  </si>
  <si>
    <t>(木)</t>
  </si>
  <si>
    <t>(金)</t>
  </si>
  <si>
    <t>(土)</t>
  </si>
  <si>
    <t>(日)</t>
  </si>
  <si>
    <t>：</t>
  </si>
  <si>
    <t>（　 ）</t>
  </si>
  <si>
    <t>（　 ）</t>
  </si>
  <si>
    <t>00</t>
  </si>
  <si>
    <t>05</t>
  </si>
  <si>
    <t>～</t>
  </si>
  <si>
    <t>責任者</t>
  </si>
  <si>
    <t>１．</t>
  </si>
  <si>
    <t>２．</t>
  </si>
  <si>
    <t>３．</t>
  </si>
  <si>
    <t>４．</t>
  </si>
  <si>
    <t>５．</t>
  </si>
  <si>
    <t>６．</t>
  </si>
  <si>
    <t>７．</t>
  </si>
  <si>
    <t>規制前</t>
  </si>
  <si>
    <t>交通監視員の人数はよいか。</t>
  </si>
  <si>
    <t>（</t>
  </si>
  <si>
    <t>）</t>
  </si>
  <si>
    <t>名</t>
  </si>
  <si>
    <t>項　　　　　　　　　　　　　　　目</t>
  </si>
  <si>
    <t>確認</t>
  </si>
  <si>
    <t>指示事項</t>
  </si>
  <si>
    <t>規制機材の種類および数量は確認をしたか。</t>
  </si>
  <si>
    <t>規制形態および手順等についてミーチィングは行ったか。</t>
  </si>
  <si>
    <t>危険予知活動は行ったか。</t>
  </si>
  <si>
    <t>交通監視員の配置はよいか</t>
  </si>
  <si>
    <t>規制場所への進入時間・連絡方法はよいか。</t>
  </si>
  <si>
    <t>８．</t>
  </si>
  <si>
    <t>９．</t>
  </si>
  <si>
    <t>規制の作業手順はよいか。</t>
  </si>
  <si>
    <t>予告看板の設置はよいか。</t>
  </si>
  <si>
    <t>夜間規制の場合、発炎筒を使用したか。(高速規制）</t>
  </si>
  <si>
    <t>規制者、回転等等機材の配置はよいか。</t>
  </si>
  <si>
    <t>本</t>
  </si>
  <si>
    <t>カラーコーンの間隔はよいか。また夜間の場合の点滅はよいか。</t>
  </si>
  <si>
    <t>テーパー部の距離・角度はよいか。</t>
  </si>
  <si>
    <t>交通監視員の配置場所および誘導方法は適切か。</t>
  </si>
  <si>
    <t>工事車両等の誘導は適切に行われているか。</t>
  </si>
  <si>
    <t>作業中に交通監視員、作業員等が規制外に出ていないか。</t>
  </si>
  <si>
    <t>規制帯にゴミ等はないか。</t>
  </si>
  <si>
    <t>規制解除の作業手順はよいか。</t>
  </si>
  <si>
    <t>予告看板の撤去はよいか。</t>
  </si>
  <si>
    <t>発炎筒は置き忘れていないか。（夜間規制）</t>
  </si>
  <si>
    <t>高速隊に作業開始の連絡は行ったか。(高速規制）</t>
  </si>
  <si>
    <t>高速隊に作業開終了の連絡は行ったか。(高速規制）</t>
  </si>
  <si>
    <t>規制中</t>
  </si>
  <si>
    <t>規制解除</t>
  </si>
  <si>
    <t>備考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</si>
</sst>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明朝"/>
      <family val="1"/>
    </font>
    <font>
      <sz val="6"/>
      <name val="ＭＳ Ｐ明朝"/>
      <family val="1"/>
    </font>
    <font>
      <b/>
      <sz val="20"/>
      <name val="ＭＳ Ｐ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 vertical="center"/>
    </xf>
    <xf numFmtId="49" fontId="0" fillId="0" borderId="0" xfId="0" applyNumberFormat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 textRotation="255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horizontal="center" vertical="center" textRotation="255"/>
    </xf>
    <xf numFmtId="0" fontId="0" fillId="0" borderId="4" xfId="0" applyBorder="1" applyAlignment="1">
      <alignment horizontal="distributed" vertical="center" indent="1"/>
    </xf>
    <xf numFmtId="0" fontId="0" fillId="0" borderId="17" xfId="0" applyBorder="1" applyAlignment="1">
      <alignment horizontal="distributed" vertical="center" indent="1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distributed" vertical="distributed" indent="1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0" xfId="0" applyBorder="1" applyAlignment="1">
      <alignment horizontal="distributed" vertical="distributed" indent="1"/>
    </xf>
    <xf numFmtId="0" fontId="0" fillId="0" borderId="21" xfId="0" applyBorder="1" applyAlignment="1">
      <alignment horizontal="distributed" vertical="distributed" indent="1"/>
    </xf>
    <xf numFmtId="0" fontId="0" fillId="0" borderId="16" xfId="0" applyBorder="1" applyAlignment="1">
      <alignment horizontal="distributed" vertical="distributed" indent="1"/>
    </xf>
    <xf numFmtId="0" fontId="0" fillId="0" borderId="4" xfId="0" applyBorder="1" applyAlignment="1">
      <alignment horizontal="distributed" vertical="distributed" indent="1"/>
    </xf>
    <xf numFmtId="0" fontId="0" fillId="0" borderId="1" xfId="0" applyBorder="1" applyAlignment="1">
      <alignment horizontal="distributed" vertical="distributed" indent="1"/>
    </xf>
    <xf numFmtId="0" fontId="0" fillId="0" borderId="3" xfId="0" applyBorder="1" applyAlignment="1">
      <alignment horizontal="distributed" vertical="distributed" indent="1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N36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24.75" customHeight="1"/>
  <cols>
    <col min="1" max="1" width="4.375" style="0" customWidth="1"/>
    <col min="2" max="33" width="3.125" style="0" customWidth="1"/>
    <col min="34" max="34" width="1.4921875" style="0" customWidth="1"/>
    <col min="35" max="40" width="3.125" style="0" hidden="1" customWidth="1"/>
    <col min="41" max="16384" width="3.125" style="0" customWidth="1"/>
  </cols>
  <sheetData>
    <row r="1" ht="21" customHeight="1"/>
    <row r="2" spans="2:30" ht="24.75" customHeight="1" thickBot="1">
      <c r="B2" s="33" t="s">
        <v>0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</row>
    <row r="3" spans="2:30" ht="24.75" customHeight="1">
      <c r="B3" s="35" t="s">
        <v>1</v>
      </c>
      <c r="C3" s="36"/>
      <c r="D3" s="36"/>
      <c r="E3" s="36"/>
      <c r="F3" s="12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1"/>
    </row>
    <row r="4" spans="2:30" ht="24.75" customHeight="1">
      <c r="B4" s="37" t="s">
        <v>2</v>
      </c>
      <c r="C4" s="38"/>
      <c r="D4" s="38"/>
      <c r="E4" s="38"/>
      <c r="F4" s="2"/>
      <c r="G4" s="34" t="s">
        <v>4</v>
      </c>
      <c r="H4" s="34"/>
      <c r="I4" s="4"/>
      <c r="J4" s="4" t="s">
        <v>5</v>
      </c>
      <c r="K4" s="4"/>
      <c r="L4" s="4" t="s">
        <v>6</v>
      </c>
      <c r="M4" s="4"/>
      <c r="N4" s="4" t="s">
        <v>7</v>
      </c>
      <c r="O4" s="34" t="s">
        <v>16</v>
      </c>
      <c r="P4" s="34"/>
      <c r="R4" s="5"/>
      <c r="S4" s="3" t="s">
        <v>15</v>
      </c>
      <c r="T4" s="6"/>
      <c r="U4" s="4" t="s">
        <v>20</v>
      </c>
      <c r="V4" s="5"/>
      <c r="W4" s="3" t="s">
        <v>15</v>
      </c>
      <c r="X4" s="6"/>
      <c r="AA4" s="4"/>
      <c r="AB4" s="4"/>
      <c r="AC4" s="4"/>
      <c r="AD4" s="13"/>
    </row>
    <row r="5" spans="2:30" ht="24.75" customHeight="1">
      <c r="B5" s="37" t="s">
        <v>3</v>
      </c>
      <c r="C5" s="38"/>
      <c r="D5" s="38"/>
      <c r="E5" s="38"/>
      <c r="F5" s="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9" t="s">
        <v>21</v>
      </c>
      <c r="V5" s="29"/>
      <c r="W5" s="29"/>
      <c r="X5" s="40"/>
      <c r="Y5" s="41"/>
      <c r="Z5" s="34"/>
      <c r="AA5" s="34"/>
      <c r="AB5" s="34"/>
      <c r="AC5" s="34"/>
      <c r="AD5" s="42"/>
    </row>
    <row r="6" spans="2:40" ht="24.75" customHeight="1">
      <c r="B6" s="14"/>
      <c r="C6" s="4"/>
      <c r="D6" s="7"/>
      <c r="E6" s="28" t="s">
        <v>34</v>
      </c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 t="s">
        <v>35</v>
      </c>
      <c r="Y6" s="28"/>
      <c r="Z6" s="26" t="s">
        <v>36</v>
      </c>
      <c r="AA6" s="26"/>
      <c r="AB6" s="26"/>
      <c r="AC6" s="26"/>
      <c r="AD6" s="27"/>
      <c r="AI6">
        <v>16</v>
      </c>
      <c r="AJ6">
        <v>1</v>
      </c>
      <c r="AK6" t="s">
        <v>8</v>
      </c>
      <c r="AM6" s="1" t="s">
        <v>18</v>
      </c>
      <c r="AN6" s="1" t="s">
        <v>18</v>
      </c>
    </row>
    <row r="7" spans="2:40" ht="24.75" customHeight="1">
      <c r="B7" s="25" t="s">
        <v>29</v>
      </c>
      <c r="C7" s="8"/>
      <c r="D7" s="21" t="s">
        <v>22</v>
      </c>
      <c r="E7" s="22"/>
      <c r="F7" s="4" t="s">
        <v>30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5" t="s">
        <v>31</v>
      </c>
      <c r="S7" s="5"/>
      <c r="T7" s="4" t="s">
        <v>33</v>
      </c>
      <c r="U7" s="4" t="s">
        <v>32</v>
      </c>
      <c r="V7" s="4"/>
      <c r="W7" s="7"/>
      <c r="X7" s="24"/>
      <c r="Y7" s="24"/>
      <c r="Z7" s="2"/>
      <c r="AA7" s="4"/>
      <c r="AB7" s="4"/>
      <c r="AC7" s="4"/>
      <c r="AD7" s="13"/>
      <c r="AI7">
        <v>17</v>
      </c>
      <c r="AJ7">
        <v>2</v>
      </c>
      <c r="AK7" t="s">
        <v>9</v>
      </c>
      <c r="AM7">
        <v>1</v>
      </c>
      <c r="AN7" s="1" t="s">
        <v>19</v>
      </c>
    </row>
    <row r="8" spans="2:40" ht="24.75" customHeight="1">
      <c r="B8" s="25"/>
      <c r="C8" s="8"/>
      <c r="D8" s="21" t="s">
        <v>23</v>
      </c>
      <c r="E8" s="22"/>
      <c r="F8" s="4" t="s">
        <v>37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7"/>
      <c r="X8" s="24"/>
      <c r="Y8" s="24"/>
      <c r="Z8" s="2"/>
      <c r="AA8" s="4"/>
      <c r="AB8" s="4"/>
      <c r="AC8" s="4"/>
      <c r="AD8" s="13"/>
      <c r="AI8">
        <v>18</v>
      </c>
      <c r="AJ8">
        <v>3</v>
      </c>
      <c r="AK8" t="s">
        <v>10</v>
      </c>
      <c r="AM8">
        <v>2</v>
      </c>
      <c r="AN8">
        <v>10</v>
      </c>
    </row>
    <row r="9" spans="2:40" ht="24.75" customHeight="1">
      <c r="B9" s="25"/>
      <c r="C9" s="8"/>
      <c r="D9" s="21" t="s">
        <v>24</v>
      </c>
      <c r="E9" s="22"/>
      <c r="F9" s="4" t="s">
        <v>38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7"/>
      <c r="X9" s="24"/>
      <c r="Y9" s="24"/>
      <c r="Z9" s="2"/>
      <c r="AA9" s="4"/>
      <c r="AB9" s="4"/>
      <c r="AC9" s="4"/>
      <c r="AD9" s="13"/>
      <c r="AI9">
        <v>19</v>
      </c>
      <c r="AJ9">
        <v>4</v>
      </c>
      <c r="AK9" t="s">
        <v>11</v>
      </c>
      <c r="AM9">
        <v>3</v>
      </c>
      <c r="AN9">
        <v>15</v>
      </c>
    </row>
    <row r="10" spans="2:40" ht="24.75" customHeight="1">
      <c r="B10" s="25"/>
      <c r="C10" s="8"/>
      <c r="D10" s="21" t="s">
        <v>25</v>
      </c>
      <c r="E10" s="22"/>
      <c r="F10" s="4" t="s">
        <v>39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7"/>
      <c r="X10" s="24"/>
      <c r="Y10" s="24"/>
      <c r="Z10" s="2"/>
      <c r="AA10" s="4"/>
      <c r="AB10" s="4"/>
      <c r="AC10" s="4"/>
      <c r="AD10" s="13"/>
      <c r="AI10">
        <v>20</v>
      </c>
      <c r="AJ10">
        <v>5</v>
      </c>
      <c r="AK10" t="s">
        <v>12</v>
      </c>
      <c r="AM10">
        <v>4</v>
      </c>
      <c r="AN10">
        <v>20</v>
      </c>
    </row>
    <row r="11" spans="2:40" ht="24.75" customHeight="1">
      <c r="B11" s="25"/>
      <c r="C11" s="8"/>
      <c r="D11" s="21" t="s">
        <v>26</v>
      </c>
      <c r="E11" s="22"/>
      <c r="F11" s="4" t="s">
        <v>40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7"/>
      <c r="X11" s="24"/>
      <c r="Y11" s="24"/>
      <c r="Z11" s="2"/>
      <c r="AA11" s="4"/>
      <c r="AB11" s="4"/>
      <c r="AC11" s="4"/>
      <c r="AD11" s="13"/>
      <c r="AI11">
        <v>21</v>
      </c>
      <c r="AJ11">
        <v>6</v>
      </c>
      <c r="AK11" t="s">
        <v>13</v>
      </c>
      <c r="AM11">
        <v>5</v>
      </c>
      <c r="AN11">
        <v>25</v>
      </c>
    </row>
    <row r="12" spans="2:40" ht="24.75" customHeight="1">
      <c r="B12" s="25"/>
      <c r="C12" s="8"/>
      <c r="D12" s="21" t="s">
        <v>27</v>
      </c>
      <c r="E12" s="22"/>
      <c r="F12" s="4" t="s">
        <v>41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7"/>
      <c r="X12" s="24"/>
      <c r="Y12" s="24"/>
      <c r="Z12" s="2"/>
      <c r="AA12" s="4"/>
      <c r="AB12" s="4"/>
      <c r="AC12" s="4"/>
      <c r="AD12" s="13"/>
      <c r="AI12">
        <v>22</v>
      </c>
      <c r="AJ12">
        <v>7</v>
      </c>
      <c r="AK12" t="s">
        <v>14</v>
      </c>
      <c r="AM12">
        <v>6</v>
      </c>
      <c r="AN12">
        <v>30</v>
      </c>
    </row>
    <row r="13" spans="2:40" ht="24.75" customHeight="1">
      <c r="B13" s="25"/>
      <c r="C13" s="8"/>
      <c r="D13" s="21" t="s">
        <v>28</v>
      </c>
      <c r="E13" s="22"/>
      <c r="F13" s="4" t="s">
        <v>58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7"/>
      <c r="X13" s="24"/>
      <c r="Y13" s="24"/>
      <c r="Z13" s="2"/>
      <c r="AA13" s="4"/>
      <c r="AB13" s="4"/>
      <c r="AC13" s="4"/>
      <c r="AD13" s="13"/>
      <c r="AI13">
        <v>23</v>
      </c>
      <c r="AJ13">
        <v>8</v>
      </c>
      <c r="AK13" t="s">
        <v>17</v>
      </c>
      <c r="AM13">
        <v>7</v>
      </c>
      <c r="AN13">
        <v>35</v>
      </c>
    </row>
    <row r="14" spans="2:40" ht="24.75" customHeight="1">
      <c r="B14" s="25" t="s">
        <v>60</v>
      </c>
      <c r="C14" s="8"/>
      <c r="D14" s="21" t="s">
        <v>22</v>
      </c>
      <c r="E14" s="22"/>
      <c r="F14" s="4" t="s">
        <v>44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7"/>
      <c r="X14" s="24"/>
      <c r="Y14" s="24"/>
      <c r="Z14" s="2"/>
      <c r="AA14" s="4"/>
      <c r="AB14" s="4"/>
      <c r="AC14" s="4"/>
      <c r="AD14" s="13"/>
      <c r="AI14">
        <v>24</v>
      </c>
      <c r="AJ14">
        <v>9</v>
      </c>
      <c r="AM14">
        <v>8</v>
      </c>
      <c r="AN14">
        <v>40</v>
      </c>
    </row>
    <row r="15" spans="2:40" ht="24.75" customHeight="1">
      <c r="B15" s="25"/>
      <c r="C15" s="8"/>
      <c r="D15" s="21" t="s">
        <v>23</v>
      </c>
      <c r="E15" s="22"/>
      <c r="F15" s="11" t="s">
        <v>45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7"/>
      <c r="X15" s="24"/>
      <c r="Y15" s="24"/>
      <c r="Z15" s="2"/>
      <c r="AA15" s="4"/>
      <c r="AB15" s="4"/>
      <c r="AC15" s="4"/>
      <c r="AD15" s="13"/>
      <c r="AI15">
        <v>25</v>
      </c>
      <c r="AJ15">
        <v>10</v>
      </c>
      <c r="AM15">
        <v>9</v>
      </c>
      <c r="AN15">
        <v>45</v>
      </c>
    </row>
    <row r="16" spans="2:40" ht="24.75" customHeight="1">
      <c r="B16" s="25"/>
      <c r="C16" s="8"/>
      <c r="D16" s="21" t="s">
        <v>24</v>
      </c>
      <c r="E16" s="22"/>
      <c r="F16" s="11" t="s">
        <v>46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5" t="s">
        <v>31</v>
      </c>
      <c r="U16" s="5"/>
      <c r="V16" s="4" t="s">
        <v>48</v>
      </c>
      <c r="W16" s="7" t="s">
        <v>32</v>
      </c>
      <c r="X16" s="24"/>
      <c r="Y16" s="24"/>
      <c r="Z16" s="2"/>
      <c r="AA16" s="4"/>
      <c r="AB16" s="4"/>
      <c r="AC16" s="4"/>
      <c r="AD16" s="13"/>
      <c r="AJ16">
        <v>11</v>
      </c>
      <c r="AM16">
        <v>10</v>
      </c>
      <c r="AN16">
        <v>50</v>
      </c>
    </row>
    <row r="17" spans="2:40" ht="24.75" customHeight="1">
      <c r="B17" s="25"/>
      <c r="C17" s="8"/>
      <c r="D17" s="21" t="s">
        <v>25</v>
      </c>
      <c r="E17" s="22"/>
      <c r="F17" s="11" t="s">
        <v>47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7"/>
      <c r="X17" s="24"/>
      <c r="Y17" s="24"/>
      <c r="Z17" s="2"/>
      <c r="AA17" s="4"/>
      <c r="AB17" s="4"/>
      <c r="AC17" s="4"/>
      <c r="AD17" s="13"/>
      <c r="AJ17">
        <v>12</v>
      </c>
      <c r="AM17">
        <v>11</v>
      </c>
      <c r="AN17">
        <v>55</v>
      </c>
    </row>
    <row r="18" spans="2:40" ht="24.75" customHeight="1">
      <c r="B18" s="25"/>
      <c r="C18" s="8"/>
      <c r="D18" s="21" t="s">
        <v>26</v>
      </c>
      <c r="E18" s="22"/>
      <c r="F18" s="11" t="s">
        <v>49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7"/>
      <c r="X18" s="24"/>
      <c r="Y18" s="24"/>
      <c r="Z18" s="2"/>
      <c r="AA18" s="4"/>
      <c r="AB18" s="4"/>
      <c r="AC18" s="4"/>
      <c r="AD18" s="13"/>
      <c r="AJ18">
        <v>13</v>
      </c>
      <c r="AM18">
        <v>12</v>
      </c>
      <c r="AN18">
        <v>60</v>
      </c>
    </row>
    <row r="19" spans="2:39" ht="24.75" customHeight="1">
      <c r="B19" s="25"/>
      <c r="C19" s="8"/>
      <c r="D19" s="21" t="s">
        <v>27</v>
      </c>
      <c r="E19" s="22"/>
      <c r="F19" s="11" t="s">
        <v>50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7"/>
      <c r="X19" s="24"/>
      <c r="Y19" s="24"/>
      <c r="Z19" s="2"/>
      <c r="AA19" s="4"/>
      <c r="AB19" s="4"/>
      <c r="AC19" s="4"/>
      <c r="AD19" s="13"/>
      <c r="AJ19">
        <v>14</v>
      </c>
      <c r="AM19">
        <v>13</v>
      </c>
    </row>
    <row r="20" spans="2:39" ht="24.75" customHeight="1">
      <c r="B20" s="25"/>
      <c r="C20" s="8"/>
      <c r="D20" s="21" t="s">
        <v>28</v>
      </c>
      <c r="E20" s="22"/>
      <c r="F20" s="11" t="s">
        <v>51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7"/>
      <c r="X20" s="24"/>
      <c r="Y20" s="24"/>
      <c r="Z20" s="2"/>
      <c r="AA20" s="4"/>
      <c r="AB20" s="4"/>
      <c r="AC20" s="4"/>
      <c r="AD20" s="13"/>
      <c r="AJ20">
        <v>15</v>
      </c>
      <c r="AM20">
        <v>14</v>
      </c>
    </row>
    <row r="21" spans="2:39" ht="24.75" customHeight="1">
      <c r="B21" s="25"/>
      <c r="C21" s="8"/>
      <c r="D21" s="21" t="s">
        <v>42</v>
      </c>
      <c r="E21" s="22"/>
      <c r="F21" s="11" t="s">
        <v>52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7"/>
      <c r="X21" s="24"/>
      <c r="Y21" s="24"/>
      <c r="Z21" s="2"/>
      <c r="AA21" s="4"/>
      <c r="AB21" s="4"/>
      <c r="AC21" s="4"/>
      <c r="AD21" s="13"/>
      <c r="AJ21">
        <v>16</v>
      </c>
      <c r="AM21">
        <v>15</v>
      </c>
    </row>
    <row r="22" spans="2:39" ht="24.75" customHeight="1">
      <c r="B22" s="25"/>
      <c r="C22" s="8"/>
      <c r="D22" s="21" t="s">
        <v>43</v>
      </c>
      <c r="E22" s="22"/>
      <c r="F22" s="11" t="s">
        <v>53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7"/>
      <c r="X22" s="24"/>
      <c r="Y22" s="24"/>
      <c r="Z22" s="2"/>
      <c r="AA22" s="4"/>
      <c r="AB22" s="4"/>
      <c r="AC22" s="4"/>
      <c r="AD22" s="13"/>
      <c r="AJ22">
        <v>17</v>
      </c>
      <c r="AM22">
        <v>16</v>
      </c>
    </row>
    <row r="23" spans="2:39" ht="24.75" customHeight="1">
      <c r="B23" s="25" t="s">
        <v>61</v>
      </c>
      <c r="C23" s="8"/>
      <c r="D23" s="21" t="s">
        <v>22</v>
      </c>
      <c r="E23" s="22"/>
      <c r="F23" s="11" t="s">
        <v>54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7"/>
      <c r="X23" s="24"/>
      <c r="Y23" s="24"/>
      <c r="Z23" s="2"/>
      <c r="AA23" s="4"/>
      <c r="AB23" s="4"/>
      <c r="AC23" s="4"/>
      <c r="AD23" s="13"/>
      <c r="AJ23">
        <v>18</v>
      </c>
      <c r="AM23">
        <v>17</v>
      </c>
    </row>
    <row r="24" spans="2:39" ht="24.75" customHeight="1">
      <c r="B24" s="25"/>
      <c r="C24" s="8"/>
      <c r="D24" s="21" t="s">
        <v>23</v>
      </c>
      <c r="E24" s="22"/>
      <c r="F24" s="11" t="s">
        <v>55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7"/>
      <c r="X24" s="24"/>
      <c r="Y24" s="24"/>
      <c r="Z24" s="2"/>
      <c r="AA24" s="4"/>
      <c r="AB24" s="4"/>
      <c r="AC24" s="4"/>
      <c r="AD24" s="13"/>
      <c r="AJ24">
        <v>19</v>
      </c>
      <c r="AM24">
        <v>18</v>
      </c>
    </row>
    <row r="25" spans="2:39" ht="24.75" customHeight="1">
      <c r="B25" s="25"/>
      <c r="C25" s="8"/>
      <c r="D25" s="21" t="s">
        <v>24</v>
      </c>
      <c r="E25" s="22"/>
      <c r="F25" s="11" t="s">
        <v>56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7"/>
      <c r="X25" s="24"/>
      <c r="Y25" s="24"/>
      <c r="Z25" s="2"/>
      <c r="AA25" s="4"/>
      <c r="AB25" s="4"/>
      <c r="AC25" s="4"/>
      <c r="AD25" s="13"/>
      <c r="AJ25">
        <v>20</v>
      </c>
      <c r="AM25">
        <v>19</v>
      </c>
    </row>
    <row r="26" spans="2:39" ht="24.75" customHeight="1">
      <c r="B26" s="25"/>
      <c r="C26" s="8"/>
      <c r="D26" s="21" t="s">
        <v>25</v>
      </c>
      <c r="E26" s="22"/>
      <c r="F26" s="11" t="s">
        <v>57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7"/>
      <c r="X26" s="24"/>
      <c r="Y26" s="24"/>
      <c r="Z26" s="2"/>
      <c r="AA26" s="4"/>
      <c r="AB26" s="4"/>
      <c r="AC26" s="4"/>
      <c r="AD26" s="13"/>
      <c r="AJ26">
        <v>21</v>
      </c>
      <c r="AM26">
        <v>20</v>
      </c>
    </row>
    <row r="27" spans="2:39" ht="24.75" customHeight="1">
      <c r="B27" s="25"/>
      <c r="C27" s="8"/>
      <c r="D27" s="21" t="s">
        <v>26</v>
      </c>
      <c r="E27" s="22"/>
      <c r="F27" s="11" t="s">
        <v>59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7"/>
      <c r="X27" s="24"/>
      <c r="Y27" s="24"/>
      <c r="Z27" s="2"/>
      <c r="AA27" s="4"/>
      <c r="AB27" s="4"/>
      <c r="AC27" s="4"/>
      <c r="AD27" s="13"/>
      <c r="AJ27">
        <v>22</v>
      </c>
      <c r="AM27">
        <v>21</v>
      </c>
    </row>
    <row r="28" spans="2:39" ht="24.75" customHeight="1">
      <c r="B28" s="23" t="s">
        <v>62</v>
      </c>
      <c r="C28" s="24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15"/>
      <c r="AJ28">
        <v>23</v>
      </c>
      <c r="AM28">
        <v>22</v>
      </c>
    </row>
    <row r="29" spans="2:39" ht="24.75" customHeight="1">
      <c r="B29" s="16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7"/>
      <c r="AJ29">
        <v>24</v>
      </c>
      <c r="AM29">
        <v>23</v>
      </c>
    </row>
    <row r="30" spans="2:39" ht="24.75" customHeight="1">
      <c r="B30" s="16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7"/>
      <c r="AJ30">
        <v>25</v>
      </c>
      <c r="AM30">
        <v>24</v>
      </c>
    </row>
    <row r="31" spans="2:36" ht="24.75" customHeight="1">
      <c r="B31" s="16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7"/>
      <c r="AJ31">
        <v>26</v>
      </c>
    </row>
    <row r="32" spans="2:36" ht="24.75" customHeight="1" thickBot="1">
      <c r="B32" s="18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20"/>
      <c r="AJ32">
        <v>27</v>
      </c>
    </row>
    <row r="33" ht="24.75" customHeight="1">
      <c r="AJ33">
        <v>28</v>
      </c>
    </row>
    <row r="34" ht="24.75" customHeight="1">
      <c r="AJ34">
        <v>29</v>
      </c>
    </row>
    <row r="35" ht="24.75" customHeight="1">
      <c r="AJ35">
        <v>30</v>
      </c>
    </row>
    <row r="36" ht="24.75" customHeight="1">
      <c r="AJ36">
        <v>31</v>
      </c>
    </row>
  </sheetData>
  <mergeCells count="59">
    <mergeCell ref="U5:X5"/>
    <mergeCell ref="G3:AD3"/>
    <mergeCell ref="G5:T5"/>
    <mergeCell ref="B2:AD2"/>
    <mergeCell ref="G4:H4"/>
    <mergeCell ref="O4:P4"/>
    <mergeCell ref="B3:E3"/>
    <mergeCell ref="B4:E4"/>
    <mergeCell ref="B5:E5"/>
    <mergeCell ref="Y5:AD5"/>
    <mergeCell ref="B7:C13"/>
    <mergeCell ref="E6:W6"/>
    <mergeCell ref="X6:Y6"/>
    <mergeCell ref="X10:Y10"/>
    <mergeCell ref="X11:Y11"/>
    <mergeCell ref="X12:Y12"/>
    <mergeCell ref="X13:Y13"/>
    <mergeCell ref="Z6:AD6"/>
    <mergeCell ref="X7:Y7"/>
    <mergeCell ref="X8:Y8"/>
    <mergeCell ref="X9:Y9"/>
    <mergeCell ref="B14:C22"/>
    <mergeCell ref="B23:C27"/>
    <mergeCell ref="X14:Y14"/>
    <mergeCell ref="X15:Y15"/>
    <mergeCell ref="X16:Y16"/>
    <mergeCell ref="X17:Y17"/>
    <mergeCell ref="X18:Y18"/>
    <mergeCell ref="X19:Y19"/>
    <mergeCell ref="X20:Y20"/>
    <mergeCell ref="X21:Y21"/>
    <mergeCell ref="X22:Y22"/>
    <mergeCell ref="X23:Y23"/>
    <mergeCell ref="X24:Y24"/>
    <mergeCell ref="X25:Y25"/>
    <mergeCell ref="X26:Y26"/>
    <mergeCell ref="X27:Y27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7:E27"/>
    <mergeCell ref="B28:C28"/>
    <mergeCell ref="D23:E23"/>
    <mergeCell ref="D24:E24"/>
    <mergeCell ref="D25:E25"/>
    <mergeCell ref="D26:E26"/>
  </mergeCells>
  <dataValidations count="7">
    <dataValidation type="list" allowBlank="1" showInputMessage="1" showErrorMessage="1" sqref="I4">
      <formula1>$AI$5:$AI$15</formula1>
    </dataValidation>
    <dataValidation type="list" allowBlank="1" showInputMessage="1" showErrorMessage="1" sqref="K4">
      <formula1>$AJ$5:$AJ$17</formula1>
    </dataValidation>
    <dataValidation type="list" allowBlank="1" showInputMessage="1" showErrorMessage="1" sqref="M4">
      <formula1>$AJ$5:$AJ$36</formula1>
    </dataValidation>
    <dataValidation type="list" allowBlank="1" showInputMessage="1" showErrorMessage="1" sqref="O4:P4">
      <formula1>$AK$5:$AK$13</formula1>
    </dataValidation>
    <dataValidation type="list" allowBlank="1" showInputMessage="1" showErrorMessage="1" sqref="R4 V4">
      <formula1>$AM$5:$AM$30</formula1>
    </dataValidation>
    <dataValidation type="list" allowBlank="1" showInputMessage="1" showErrorMessage="1" sqref="T4 X4">
      <formula1>$AN$5:$AN$18</formula1>
    </dataValidation>
    <dataValidation type="list" allowBlank="1" showInputMessage="1" showErrorMessage="1" sqref="U16 S7">
      <formula1>$AJ$5:$AJ$30</formula1>
    </dataValidation>
  </dataValidations>
  <printOptions/>
  <pageMargins left="0.75" right="0.43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工事部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諏訪　奏一</dc:creator>
  <cp:keywords/>
  <dc:description/>
  <cp:lastModifiedBy>諏訪　奏一</cp:lastModifiedBy>
  <cp:lastPrinted>2004-10-13T08:59:05Z</cp:lastPrinted>
  <dcterms:created xsi:type="dcterms:W3CDTF">2004-10-13T08:13:40Z</dcterms:created>
  <dcterms:modified xsi:type="dcterms:W3CDTF">2004-10-13T09:04:15Z</dcterms:modified>
  <cp:category/>
  <cp:version/>
  <cp:contentType/>
  <cp:contentStatus/>
</cp:coreProperties>
</file>