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作業主任" sheetId="1" r:id="rId1"/>
    <sheet name="有資格" sheetId="2" r:id="rId2"/>
  </sheets>
  <definedNames>
    <definedName name="_xlnm.Print_Area" localSheetId="0">'作業主任'!$B$2:$P$19</definedName>
    <definedName name="_xlnm.Print_Area" localSheetId="1">'有資格'!$B$2:$P$19</definedName>
  </definedNames>
  <calcPr fullCalcOnLoad="1"/>
</workbook>
</file>

<file path=xl/sharedStrings.xml><?xml version="1.0" encoding="utf-8"?>
<sst xmlns="http://schemas.openxmlformats.org/spreadsheetml/2006/main" count="55" uniqueCount="38">
  <si>
    <t>氏名</t>
  </si>
  <si>
    <t>資格の種類</t>
  </si>
  <si>
    <t>正</t>
  </si>
  <si>
    <t>副</t>
  </si>
  <si>
    <t>会社名</t>
  </si>
  <si>
    <t>諏訪奏一</t>
  </si>
  <si>
    <t>宮本武蔵</t>
  </si>
  <si>
    <t>諏訪工房</t>
  </si>
  <si>
    <t>宮本工務店</t>
  </si>
  <si>
    <t>コンクリート造工作物の解体等作業主任者</t>
  </si>
  <si>
    <t>地山の掘削作業主任者</t>
  </si>
  <si>
    <t>玉掛作業主任</t>
  </si>
  <si>
    <t>土留支保工作業主任者</t>
  </si>
  <si>
    <t>ずい道等の掘削等作業主任者</t>
  </si>
  <si>
    <t>ずい道等の覆工等作業主任者</t>
  </si>
  <si>
    <t>鋼橋架設等作業主任者</t>
  </si>
  <si>
    <t>有機溶剤作業主任者</t>
  </si>
  <si>
    <t>高圧室内作業主任者</t>
  </si>
  <si>
    <t>ガス溶接作業主任者</t>
  </si>
  <si>
    <t>作業主任者一覧表</t>
  </si>
  <si>
    <t>型わく支保工組立て等　　　　　作業主任者</t>
  </si>
  <si>
    <t>コンクリート橋架設等　　　　　　作業主任者</t>
  </si>
  <si>
    <t>有資格者一覧表</t>
  </si>
  <si>
    <t>http://www2.odn.ne.jp/~aao50360/syuningyoumu.htm</t>
  </si>
  <si>
    <t>ここをクリックすると『作業主任者を選任すべき作業』にリンクします</t>
  </si>
  <si>
    <t>車両系建設機械運転技能講習（整地・運搬・積込・掘削）</t>
  </si>
  <si>
    <t>クレーン運転士</t>
  </si>
  <si>
    <t>http://www2.odn.ne.jp/~aao50360/sikakuhituyou.htm</t>
  </si>
  <si>
    <t>ここをクリックすると『資格等の必要な業務』にリンクします</t>
  </si>
  <si>
    <t>車両系建設機械運転技能講習（基礎工事用）</t>
  </si>
  <si>
    <t>車両系建設機械運転技能講習（解体用）</t>
  </si>
  <si>
    <t>移動式クレーン士</t>
  </si>
  <si>
    <t>高所作業車技能講習</t>
  </si>
  <si>
    <t>玉賭技能講習</t>
  </si>
  <si>
    <t>発破士</t>
  </si>
  <si>
    <t>会社名</t>
  </si>
  <si>
    <t>氏   名</t>
  </si>
  <si>
    <t>特定化学物質等作業主任者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</si>
</sst>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sz val="24"/>
      <name val="ＭＳ Ｐゴシック"/>
      <family val="3"/>
    </font>
    <font>
      <sz val="36"/>
      <name val="ＭＳ Ｐゴシック"/>
      <family val="3"/>
    </font>
    <font>
      <b/>
      <sz val="36"/>
      <name val="ＭＳ Ｐゴシック"/>
      <family val="3"/>
    </font>
    <font>
      <b/>
      <sz val="72"/>
      <color indexed="17"/>
      <name val="ＭＳ Ｐゴシック"/>
      <family val="3"/>
    </font>
    <font>
      <b/>
      <sz val="28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26"/>
      <color indexed="12"/>
      <name val="ＭＳ Ｐゴシック"/>
      <family val="3"/>
    </font>
    <font>
      <u val="single"/>
      <sz val="24"/>
      <color indexed="12"/>
      <name val="ＭＳ Ｐゴシック"/>
      <family val="3"/>
    </font>
    <font>
      <b/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 style="thick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thick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ck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n">
        <color indexed="17"/>
      </left>
      <right style="thick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ck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3" fillId="0" borderId="1" xfId="16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/>
    </xf>
    <xf numFmtId="0" fontId="5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distributed" vertical="center" wrapText="1" indent="2"/>
    </xf>
    <xf numFmtId="0" fontId="3" fillId="0" borderId="10" xfId="0" applyFont="1" applyBorder="1" applyAlignment="1">
      <alignment horizontal="distributed" vertical="center" wrapText="1" indent="2"/>
    </xf>
    <xf numFmtId="0" fontId="3" fillId="0" borderId="11" xfId="0" applyFont="1" applyBorder="1" applyAlignment="1">
      <alignment horizontal="distributed" vertical="center" wrapText="1" indent="2"/>
    </xf>
    <xf numFmtId="0" fontId="3" fillId="0" borderId="17" xfId="0" applyFont="1" applyBorder="1" applyAlignment="1">
      <alignment horizontal="distributed" vertical="center" wrapText="1" indent="2"/>
    </xf>
    <xf numFmtId="0" fontId="3" fillId="0" borderId="22" xfId="0" applyFont="1" applyBorder="1" applyAlignment="1">
      <alignment horizontal="distributed" vertical="center" wrapText="1" indent="2"/>
    </xf>
    <xf numFmtId="0" fontId="3" fillId="0" borderId="18" xfId="0" applyFont="1" applyBorder="1" applyAlignment="1">
      <alignment horizontal="distributed" vertical="center" wrapText="1" indent="2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2" fillId="0" borderId="0" xfId="1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23" xfId="16" applyFont="1" applyBorder="1" applyAlignment="1">
      <alignment horizontal="center"/>
    </xf>
    <xf numFmtId="0" fontId="13" fillId="0" borderId="24" xfId="16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1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1</xdr:row>
      <xdr:rowOff>114300</xdr:rowOff>
    </xdr:from>
    <xdr:to>
      <xdr:col>2</xdr:col>
      <xdr:colOff>847725</xdr:colOff>
      <xdr:row>2</xdr:row>
      <xdr:rowOff>476250</xdr:rowOff>
    </xdr:to>
    <xdr:sp>
      <xdr:nvSpPr>
        <xdr:cNvPr id="1" name="Polygon 16"/>
        <xdr:cNvSpPr>
          <a:spLocks/>
        </xdr:cNvSpPr>
      </xdr:nvSpPr>
      <xdr:spPr>
        <a:xfrm>
          <a:off x="1085850" y="447675"/>
          <a:ext cx="1181100" cy="962025"/>
        </a:xfrm>
        <a:custGeom>
          <a:pathLst>
            <a:path h="365" w="442">
              <a:moveTo>
                <a:pt x="150" y="1"/>
              </a:moveTo>
              <a:lnTo>
                <a:pt x="288" y="1"/>
              </a:lnTo>
              <a:lnTo>
                <a:pt x="288" y="122"/>
              </a:lnTo>
              <a:lnTo>
                <a:pt x="442" y="122"/>
              </a:lnTo>
              <a:lnTo>
                <a:pt x="442" y="242"/>
              </a:lnTo>
              <a:lnTo>
                <a:pt x="290" y="242"/>
              </a:lnTo>
              <a:lnTo>
                <a:pt x="290" y="365"/>
              </a:lnTo>
              <a:lnTo>
                <a:pt x="146" y="365"/>
              </a:lnTo>
              <a:lnTo>
                <a:pt x="146" y="238"/>
              </a:lnTo>
              <a:lnTo>
                <a:pt x="0" y="238"/>
              </a:lnTo>
              <a:lnTo>
                <a:pt x="0" y="120"/>
              </a:lnTo>
              <a:lnTo>
                <a:pt x="148" y="120"/>
              </a:lnTo>
              <a:lnTo>
                <a:pt x="148" y="0"/>
              </a:lnTo>
            </a:path>
          </a:pathLst>
        </a:custGeom>
        <a:solidFill>
          <a:srgbClr val="0080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76200</xdr:colOff>
      <xdr:row>133</xdr:row>
      <xdr:rowOff>419100</xdr:rowOff>
    </xdr:from>
    <xdr:to>
      <xdr:col>13</xdr:col>
      <xdr:colOff>685800</xdr:colOff>
      <xdr:row>143</xdr:row>
      <xdr:rowOff>361950</xdr:rowOff>
    </xdr:to>
    <xdr:sp>
      <xdr:nvSpPr>
        <xdr:cNvPr id="2" name="Polygon 17"/>
        <xdr:cNvSpPr>
          <a:spLocks/>
        </xdr:cNvSpPr>
      </xdr:nvSpPr>
      <xdr:spPr>
        <a:xfrm>
          <a:off x="7610475" y="79962375"/>
          <a:ext cx="5705475" cy="5943600"/>
        </a:xfrm>
        <a:custGeom>
          <a:pathLst>
            <a:path h="365" w="442">
              <a:moveTo>
                <a:pt x="150" y="1"/>
              </a:moveTo>
              <a:lnTo>
                <a:pt x="288" y="1"/>
              </a:lnTo>
              <a:lnTo>
                <a:pt x="288" y="122"/>
              </a:lnTo>
              <a:lnTo>
                <a:pt x="442" y="122"/>
              </a:lnTo>
              <a:lnTo>
                <a:pt x="442" y="242"/>
              </a:lnTo>
              <a:lnTo>
                <a:pt x="290" y="242"/>
              </a:lnTo>
              <a:lnTo>
                <a:pt x="290" y="365"/>
              </a:lnTo>
              <a:lnTo>
                <a:pt x="146" y="365"/>
              </a:lnTo>
              <a:lnTo>
                <a:pt x="146" y="238"/>
              </a:lnTo>
              <a:lnTo>
                <a:pt x="0" y="238"/>
              </a:lnTo>
              <a:lnTo>
                <a:pt x="0" y="120"/>
              </a:lnTo>
              <a:lnTo>
                <a:pt x="148" y="120"/>
              </a:lnTo>
              <a:lnTo>
                <a:pt x="148" y="0"/>
              </a:lnTo>
            </a:path>
          </a:pathLst>
        </a:custGeom>
        <a:solidFill>
          <a:srgbClr val="008000">
            <a:alpha val="50000"/>
          </a:srgbClr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1</xdr:row>
      <xdr:rowOff>114300</xdr:rowOff>
    </xdr:from>
    <xdr:to>
      <xdr:col>2</xdr:col>
      <xdr:colOff>847725</xdr:colOff>
      <xdr:row>2</xdr:row>
      <xdr:rowOff>476250</xdr:rowOff>
    </xdr:to>
    <xdr:sp>
      <xdr:nvSpPr>
        <xdr:cNvPr id="1" name="Polygon 1"/>
        <xdr:cNvSpPr>
          <a:spLocks/>
        </xdr:cNvSpPr>
      </xdr:nvSpPr>
      <xdr:spPr>
        <a:xfrm>
          <a:off x="1085850" y="447675"/>
          <a:ext cx="1181100" cy="962025"/>
        </a:xfrm>
        <a:custGeom>
          <a:pathLst>
            <a:path h="365" w="442">
              <a:moveTo>
                <a:pt x="150" y="1"/>
              </a:moveTo>
              <a:lnTo>
                <a:pt x="288" y="1"/>
              </a:lnTo>
              <a:lnTo>
                <a:pt x="288" y="122"/>
              </a:lnTo>
              <a:lnTo>
                <a:pt x="442" y="122"/>
              </a:lnTo>
              <a:lnTo>
                <a:pt x="442" y="242"/>
              </a:lnTo>
              <a:lnTo>
                <a:pt x="290" y="242"/>
              </a:lnTo>
              <a:lnTo>
                <a:pt x="290" y="365"/>
              </a:lnTo>
              <a:lnTo>
                <a:pt x="146" y="365"/>
              </a:lnTo>
              <a:lnTo>
                <a:pt x="146" y="238"/>
              </a:lnTo>
              <a:lnTo>
                <a:pt x="0" y="238"/>
              </a:lnTo>
              <a:lnTo>
                <a:pt x="0" y="120"/>
              </a:lnTo>
              <a:lnTo>
                <a:pt x="148" y="120"/>
              </a:lnTo>
              <a:lnTo>
                <a:pt x="148" y="0"/>
              </a:lnTo>
            </a:path>
          </a:pathLst>
        </a:custGeom>
        <a:solidFill>
          <a:srgbClr val="0080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76200</xdr:colOff>
      <xdr:row>133</xdr:row>
      <xdr:rowOff>419100</xdr:rowOff>
    </xdr:from>
    <xdr:to>
      <xdr:col>13</xdr:col>
      <xdr:colOff>685800</xdr:colOff>
      <xdr:row>143</xdr:row>
      <xdr:rowOff>361950</xdr:rowOff>
    </xdr:to>
    <xdr:sp>
      <xdr:nvSpPr>
        <xdr:cNvPr id="2" name="Polygon 2"/>
        <xdr:cNvSpPr>
          <a:spLocks/>
        </xdr:cNvSpPr>
      </xdr:nvSpPr>
      <xdr:spPr>
        <a:xfrm>
          <a:off x="7610475" y="79962375"/>
          <a:ext cx="5705475" cy="5943600"/>
        </a:xfrm>
        <a:custGeom>
          <a:pathLst>
            <a:path h="365" w="442">
              <a:moveTo>
                <a:pt x="150" y="1"/>
              </a:moveTo>
              <a:lnTo>
                <a:pt x="288" y="1"/>
              </a:lnTo>
              <a:lnTo>
                <a:pt x="288" y="122"/>
              </a:lnTo>
              <a:lnTo>
                <a:pt x="442" y="122"/>
              </a:lnTo>
              <a:lnTo>
                <a:pt x="442" y="242"/>
              </a:lnTo>
              <a:lnTo>
                <a:pt x="290" y="242"/>
              </a:lnTo>
              <a:lnTo>
                <a:pt x="290" y="365"/>
              </a:lnTo>
              <a:lnTo>
                <a:pt x="146" y="365"/>
              </a:lnTo>
              <a:lnTo>
                <a:pt x="146" y="238"/>
              </a:lnTo>
              <a:lnTo>
                <a:pt x="0" y="238"/>
              </a:lnTo>
              <a:lnTo>
                <a:pt x="0" y="120"/>
              </a:lnTo>
              <a:lnTo>
                <a:pt x="148" y="120"/>
              </a:lnTo>
              <a:lnTo>
                <a:pt x="148" y="0"/>
              </a:lnTo>
            </a:path>
          </a:pathLst>
        </a:custGeom>
        <a:solidFill>
          <a:srgbClr val="008000">
            <a:alpha val="50000"/>
          </a:srgbClr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odn.ne.jp/~aao50360/syuningyoumu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2.odn.ne.jp/~aao50360/sikakuhituyou.ht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2"/>
  <sheetViews>
    <sheetView tabSelected="1" view="pageBreakPreview" zoomScale="50" zoomScaleNormal="50" zoomScaleSheetLayoutView="50" workbookViewId="0" topLeftCell="A7">
      <selection activeCell="H21" sqref="H21"/>
    </sheetView>
  </sheetViews>
  <sheetFormatPr defaultColWidth="9.00390625" defaultRowHeight="47.25" customHeight="1"/>
  <cols>
    <col min="1" max="1" width="5.25390625" style="0" customWidth="1"/>
    <col min="2" max="16" width="13.375" style="0" customWidth="1"/>
    <col min="19" max="19" width="59.50390625" style="0" customWidth="1"/>
    <col min="29" max="29" width="52.75390625" style="2" customWidth="1"/>
  </cols>
  <sheetData>
    <row r="1" ht="26.25" customHeight="1"/>
    <row r="2" spans="2:16" ht="47.25" customHeight="1">
      <c r="B2" s="28" t="s">
        <v>19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6" ht="47.25" customHeight="1" thickBo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2:16" ht="47.25" customHeight="1" thickTop="1">
      <c r="B4" s="17" t="s">
        <v>1</v>
      </c>
      <c r="C4" s="18"/>
      <c r="D4" s="18"/>
      <c r="E4" s="18"/>
      <c r="F4" s="18"/>
      <c r="G4" s="19"/>
      <c r="H4" s="29"/>
      <c r="I4" s="30"/>
      <c r="J4" s="15" t="s">
        <v>0</v>
      </c>
      <c r="K4" s="15"/>
      <c r="L4" s="15"/>
      <c r="M4" s="15"/>
      <c r="N4" s="15"/>
      <c r="O4" s="23" t="s">
        <v>4</v>
      </c>
      <c r="P4" s="24"/>
    </row>
    <row r="5" spans="2:16" ht="47.25" customHeight="1">
      <c r="B5" s="20"/>
      <c r="C5" s="21"/>
      <c r="D5" s="21"/>
      <c r="E5" s="21"/>
      <c r="F5" s="21"/>
      <c r="G5" s="22"/>
      <c r="H5" s="31"/>
      <c r="I5" s="32"/>
      <c r="J5" s="16"/>
      <c r="K5" s="16"/>
      <c r="L5" s="16"/>
      <c r="M5" s="16"/>
      <c r="N5" s="16"/>
      <c r="O5" s="25"/>
      <c r="P5" s="26"/>
    </row>
    <row r="6" spans="2:19" ht="47.25" customHeight="1">
      <c r="B6" s="9" t="s">
        <v>10</v>
      </c>
      <c r="C6" s="10"/>
      <c r="D6" s="10"/>
      <c r="E6" s="10"/>
      <c r="F6" s="10"/>
      <c r="G6" s="10"/>
      <c r="H6" s="11" t="s">
        <v>2</v>
      </c>
      <c r="I6" s="11"/>
      <c r="J6" s="27" t="s">
        <v>5</v>
      </c>
      <c r="K6" s="27"/>
      <c r="L6" s="27"/>
      <c r="M6" s="27"/>
      <c r="N6" s="27"/>
      <c r="O6" s="13" t="s">
        <v>7</v>
      </c>
      <c r="P6" s="14"/>
      <c r="S6" s="1" t="s">
        <v>9</v>
      </c>
    </row>
    <row r="7" spans="2:19" ht="47.25" customHeight="1">
      <c r="B7" s="9"/>
      <c r="C7" s="10"/>
      <c r="D7" s="10"/>
      <c r="E7" s="10"/>
      <c r="F7" s="10"/>
      <c r="G7" s="10"/>
      <c r="H7" s="11" t="s">
        <v>3</v>
      </c>
      <c r="I7" s="11"/>
      <c r="J7" s="27"/>
      <c r="K7" s="27"/>
      <c r="L7" s="27"/>
      <c r="M7" s="27"/>
      <c r="N7" s="27"/>
      <c r="O7" s="13"/>
      <c r="P7" s="14"/>
      <c r="S7" s="1" t="s">
        <v>10</v>
      </c>
    </row>
    <row r="8" spans="2:19" ht="47.25" customHeight="1">
      <c r="B8" s="9" t="s">
        <v>21</v>
      </c>
      <c r="C8" s="10"/>
      <c r="D8" s="10"/>
      <c r="E8" s="10"/>
      <c r="F8" s="10"/>
      <c r="G8" s="10"/>
      <c r="H8" s="11" t="s">
        <v>2</v>
      </c>
      <c r="I8" s="11"/>
      <c r="J8" s="27" t="s">
        <v>6</v>
      </c>
      <c r="K8" s="27"/>
      <c r="L8" s="27"/>
      <c r="M8" s="27"/>
      <c r="N8" s="27"/>
      <c r="O8" s="13" t="s">
        <v>8</v>
      </c>
      <c r="P8" s="14"/>
      <c r="S8" s="1" t="s">
        <v>11</v>
      </c>
    </row>
    <row r="9" spans="2:19" ht="47.25" customHeight="1">
      <c r="B9" s="9"/>
      <c r="C9" s="10"/>
      <c r="D9" s="10"/>
      <c r="E9" s="10"/>
      <c r="F9" s="10"/>
      <c r="G9" s="10"/>
      <c r="H9" s="11" t="s">
        <v>3</v>
      </c>
      <c r="I9" s="11"/>
      <c r="J9" s="27"/>
      <c r="K9" s="27"/>
      <c r="L9" s="27"/>
      <c r="M9" s="27"/>
      <c r="N9" s="27"/>
      <c r="O9" s="13"/>
      <c r="P9" s="14"/>
      <c r="S9" s="1" t="s">
        <v>12</v>
      </c>
    </row>
    <row r="10" spans="2:19" ht="47.25" customHeight="1">
      <c r="B10" s="9" t="s">
        <v>15</v>
      </c>
      <c r="C10" s="10"/>
      <c r="D10" s="10"/>
      <c r="E10" s="10"/>
      <c r="F10" s="10"/>
      <c r="G10" s="10"/>
      <c r="H10" s="11" t="s">
        <v>2</v>
      </c>
      <c r="I10" s="11"/>
      <c r="J10" s="27"/>
      <c r="K10" s="27"/>
      <c r="L10" s="27"/>
      <c r="M10" s="27"/>
      <c r="N10" s="27"/>
      <c r="O10" s="13"/>
      <c r="P10" s="14"/>
      <c r="S10" s="1" t="s">
        <v>13</v>
      </c>
    </row>
    <row r="11" spans="2:19" ht="47.25" customHeight="1">
      <c r="B11" s="9"/>
      <c r="C11" s="10"/>
      <c r="D11" s="10"/>
      <c r="E11" s="10"/>
      <c r="F11" s="10"/>
      <c r="G11" s="10"/>
      <c r="H11" s="11" t="s">
        <v>3</v>
      </c>
      <c r="I11" s="11"/>
      <c r="J11" s="27"/>
      <c r="K11" s="27"/>
      <c r="L11" s="27"/>
      <c r="M11" s="27"/>
      <c r="N11" s="27"/>
      <c r="O11" s="13"/>
      <c r="P11" s="14"/>
      <c r="S11" s="1" t="s">
        <v>14</v>
      </c>
    </row>
    <row r="12" spans="2:19" ht="47.25" customHeight="1">
      <c r="B12" s="9"/>
      <c r="C12" s="10"/>
      <c r="D12" s="10"/>
      <c r="E12" s="10"/>
      <c r="F12" s="10"/>
      <c r="G12" s="10"/>
      <c r="H12" s="11" t="s">
        <v>2</v>
      </c>
      <c r="I12" s="11"/>
      <c r="J12" s="27"/>
      <c r="K12" s="27"/>
      <c r="L12" s="27"/>
      <c r="M12" s="27"/>
      <c r="N12" s="27"/>
      <c r="O12" s="13"/>
      <c r="P12" s="14"/>
      <c r="S12" s="1" t="s">
        <v>20</v>
      </c>
    </row>
    <row r="13" spans="2:19" ht="47.25" customHeight="1">
      <c r="B13" s="9"/>
      <c r="C13" s="10"/>
      <c r="D13" s="10"/>
      <c r="E13" s="10"/>
      <c r="F13" s="10"/>
      <c r="G13" s="10"/>
      <c r="H13" s="11" t="s">
        <v>3</v>
      </c>
      <c r="I13" s="11"/>
      <c r="J13" s="27"/>
      <c r="K13" s="27"/>
      <c r="L13" s="27"/>
      <c r="M13" s="27"/>
      <c r="N13" s="27"/>
      <c r="O13" s="13"/>
      <c r="P13" s="14"/>
      <c r="S13" s="1" t="s">
        <v>15</v>
      </c>
    </row>
    <row r="14" spans="2:19" ht="47.25" customHeight="1">
      <c r="B14" s="9"/>
      <c r="C14" s="10"/>
      <c r="D14" s="10"/>
      <c r="E14" s="10"/>
      <c r="F14" s="10"/>
      <c r="G14" s="10"/>
      <c r="H14" s="11" t="s">
        <v>2</v>
      </c>
      <c r="I14" s="11"/>
      <c r="J14" s="33"/>
      <c r="K14" s="33"/>
      <c r="L14" s="33"/>
      <c r="M14" s="33"/>
      <c r="N14" s="33"/>
      <c r="O14" s="13"/>
      <c r="P14" s="14"/>
      <c r="S14" s="1" t="s">
        <v>21</v>
      </c>
    </row>
    <row r="15" spans="2:19" ht="47.25" customHeight="1">
      <c r="B15" s="9"/>
      <c r="C15" s="10"/>
      <c r="D15" s="10"/>
      <c r="E15" s="10"/>
      <c r="F15" s="10"/>
      <c r="G15" s="10"/>
      <c r="H15" s="11" t="s">
        <v>3</v>
      </c>
      <c r="I15" s="11"/>
      <c r="J15" s="33"/>
      <c r="K15" s="33"/>
      <c r="L15" s="33"/>
      <c r="M15" s="33"/>
      <c r="N15" s="33"/>
      <c r="O15" s="13"/>
      <c r="P15" s="14"/>
      <c r="S15" s="1" t="s">
        <v>16</v>
      </c>
    </row>
    <row r="16" spans="2:19" ht="47.25" customHeight="1">
      <c r="B16" s="9"/>
      <c r="C16" s="10"/>
      <c r="D16" s="10"/>
      <c r="E16" s="10"/>
      <c r="F16" s="10"/>
      <c r="G16" s="10"/>
      <c r="H16" s="11" t="s">
        <v>2</v>
      </c>
      <c r="I16" s="11"/>
      <c r="J16" s="33"/>
      <c r="K16" s="33"/>
      <c r="L16" s="33"/>
      <c r="M16" s="33"/>
      <c r="N16" s="33"/>
      <c r="O16" s="13"/>
      <c r="P16" s="14"/>
      <c r="S16" s="1" t="s">
        <v>17</v>
      </c>
    </row>
    <row r="17" spans="2:19" ht="47.25" customHeight="1">
      <c r="B17" s="9"/>
      <c r="C17" s="10"/>
      <c r="D17" s="10"/>
      <c r="E17" s="10"/>
      <c r="F17" s="10"/>
      <c r="G17" s="10"/>
      <c r="H17" s="11" t="s">
        <v>3</v>
      </c>
      <c r="I17" s="11"/>
      <c r="J17" s="33"/>
      <c r="K17" s="33"/>
      <c r="L17" s="33"/>
      <c r="M17" s="33"/>
      <c r="N17" s="33"/>
      <c r="O17" s="13"/>
      <c r="P17" s="14"/>
      <c r="S17" s="1" t="s">
        <v>18</v>
      </c>
    </row>
    <row r="18" spans="2:19" ht="47.25" customHeight="1">
      <c r="B18" s="9"/>
      <c r="C18" s="10"/>
      <c r="D18" s="10"/>
      <c r="E18" s="10"/>
      <c r="F18" s="10"/>
      <c r="G18" s="10"/>
      <c r="H18" s="11" t="s">
        <v>2</v>
      </c>
      <c r="I18" s="11"/>
      <c r="J18" s="33"/>
      <c r="K18" s="33"/>
      <c r="L18" s="33"/>
      <c r="M18" s="33"/>
      <c r="N18" s="33"/>
      <c r="O18" s="13"/>
      <c r="P18" s="14"/>
      <c r="S18" s="1" t="s">
        <v>37</v>
      </c>
    </row>
    <row r="19" spans="2:19" ht="47.25" customHeight="1" thickBot="1">
      <c r="B19" s="9"/>
      <c r="C19" s="10"/>
      <c r="D19" s="10"/>
      <c r="E19" s="10"/>
      <c r="F19" s="10"/>
      <c r="G19" s="10"/>
      <c r="H19" s="12" t="s">
        <v>3</v>
      </c>
      <c r="I19" s="12"/>
      <c r="J19" s="34"/>
      <c r="K19" s="34"/>
      <c r="L19" s="34"/>
      <c r="M19" s="34"/>
      <c r="N19" s="34"/>
      <c r="O19" s="7"/>
      <c r="P19" s="8"/>
      <c r="S19" s="58"/>
    </row>
    <row r="20" ht="47.25" customHeight="1" thickTop="1">
      <c r="S20" s="58"/>
    </row>
    <row r="21" spans="11:19" ht="47.25" customHeight="1">
      <c r="K21" s="5" t="s">
        <v>23</v>
      </c>
      <c r="L21" s="6"/>
      <c r="M21" s="6"/>
      <c r="N21" s="6"/>
      <c r="O21" s="6"/>
      <c r="P21" s="6"/>
      <c r="Q21" s="6"/>
      <c r="R21" s="57"/>
      <c r="S21" s="58"/>
    </row>
    <row r="22" spans="11:19" ht="47.25" customHeight="1">
      <c r="K22" s="3" t="s">
        <v>24</v>
      </c>
      <c r="S22" s="58"/>
    </row>
  </sheetData>
  <mergeCells count="55">
    <mergeCell ref="O12:P12"/>
    <mergeCell ref="O13:P13"/>
    <mergeCell ref="O14:P14"/>
    <mergeCell ref="O15:P15"/>
    <mergeCell ref="O8:P8"/>
    <mergeCell ref="O9:P9"/>
    <mergeCell ref="O10:P10"/>
    <mergeCell ref="O11:P11"/>
    <mergeCell ref="J17:N17"/>
    <mergeCell ref="J18:N18"/>
    <mergeCell ref="J19:N19"/>
    <mergeCell ref="J13:N13"/>
    <mergeCell ref="J14:N14"/>
    <mergeCell ref="J15:N15"/>
    <mergeCell ref="J16:N16"/>
    <mergeCell ref="H16:I16"/>
    <mergeCell ref="J8:N8"/>
    <mergeCell ref="J9:N9"/>
    <mergeCell ref="J10:N10"/>
    <mergeCell ref="J11:N11"/>
    <mergeCell ref="J12:N12"/>
    <mergeCell ref="H12:I12"/>
    <mergeCell ref="H13:I13"/>
    <mergeCell ref="H14:I14"/>
    <mergeCell ref="H15:I15"/>
    <mergeCell ref="B2:P3"/>
    <mergeCell ref="H4:I5"/>
    <mergeCell ref="B8:G9"/>
    <mergeCell ref="B10:G11"/>
    <mergeCell ref="H6:I6"/>
    <mergeCell ref="H7:I7"/>
    <mergeCell ref="H8:I8"/>
    <mergeCell ref="H9:I9"/>
    <mergeCell ref="H10:I10"/>
    <mergeCell ref="H11:I11"/>
    <mergeCell ref="O18:P18"/>
    <mergeCell ref="J4:N5"/>
    <mergeCell ref="B4:G5"/>
    <mergeCell ref="B6:G7"/>
    <mergeCell ref="O4:P5"/>
    <mergeCell ref="O6:P6"/>
    <mergeCell ref="O7:P7"/>
    <mergeCell ref="J6:N6"/>
    <mergeCell ref="J7:N7"/>
    <mergeCell ref="B12:G13"/>
    <mergeCell ref="K21:R21"/>
    <mergeCell ref="O19:P19"/>
    <mergeCell ref="B14:G15"/>
    <mergeCell ref="B16:G17"/>
    <mergeCell ref="B18:G19"/>
    <mergeCell ref="H17:I17"/>
    <mergeCell ref="H18:I18"/>
    <mergeCell ref="H19:I19"/>
    <mergeCell ref="O16:P16"/>
    <mergeCell ref="O17:P17"/>
  </mergeCells>
  <dataValidations count="1">
    <dataValidation type="list" allowBlank="1" showInputMessage="1" showErrorMessage="1" sqref="B6:G19">
      <formula1>$S$6:$S$22</formula1>
    </dataValidation>
  </dataValidations>
  <hyperlinks>
    <hyperlink ref="K21" r:id="rId1" display="http://www2.odn.ne.jp/~aao50360/syuningyoumu.htm"/>
  </hyperlink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scale="9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view="pageBreakPreview" zoomScale="50" zoomScaleNormal="50" zoomScaleSheetLayoutView="50" workbookViewId="0" topLeftCell="A1">
      <selection activeCell="A1" sqref="A1"/>
    </sheetView>
  </sheetViews>
  <sheetFormatPr defaultColWidth="9.00390625" defaultRowHeight="47.25" customHeight="1"/>
  <cols>
    <col min="1" max="1" width="5.25390625" style="0" customWidth="1"/>
    <col min="2" max="16" width="13.375" style="0" customWidth="1"/>
    <col min="19" max="19" width="59.50390625" style="0" customWidth="1"/>
    <col min="29" max="29" width="52.75390625" style="2" customWidth="1"/>
  </cols>
  <sheetData>
    <row r="1" ht="26.25" customHeight="1"/>
    <row r="2" spans="2:16" ht="47.25" customHeight="1">
      <c r="B2" s="28" t="s">
        <v>22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6" ht="47.25" customHeight="1" thickBo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2:16" ht="47.25" customHeight="1" thickTop="1">
      <c r="B4" s="17" t="s">
        <v>1</v>
      </c>
      <c r="C4" s="18"/>
      <c r="D4" s="18"/>
      <c r="E4" s="18"/>
      <c r="F4" s="18"/>
      <c r="G4" s="19"/>
      <c r="H4" s="41" t="s">
        <v>35</v>
      </c>
      <c r="I4" s="42"/>
      <c r="J4" s="42"/>
      <c r="K4" s="42"/>
      <c r="L4" s="43"/>
      <c r="M4" s="15" t="s">
        <v>36</v>
      </c>
      <c r="N4" s="15"/>
      <c r="O4" s="15"/>
      <c r="P4" s="15"/>
    </row>
    <row r="5" spans="2:16" ht="47.25" customHeight="1">
      <c r="B5" s="20"/>
      <c r="C5" s="21"/>
      <c r="D5" s="21"/>
      <c r="E5" s="21"/>
      <c r="F5" s="21"/>
      <c r="G5" s="22"/>
      <c r="H5" s="44"/>
      <c r="I5" s="45"/>
      <c r="J5" s="45"/>
      <c r="K5" s="45"/>
      <c r="L5" s="46"/>
      <c r="M5" s="16"/>
      <c r="N5" s="16"/>
      <c r="O5" s="16"/>
      <c r="P5" s="16"/>
    </row>
    <row r="6" spans="2:19" ht="47.25" customHeight="1">
      <c r="B6" s="9" t="s">
        <v>30</v>
      </c>
      <c r="C6" s="10"/>
      <c r="D6" s="10"/>
      <c r="E6" s="10"/>
      <c r="F6" s="10"/>
      <c r="G6" s="10"/>
      <c r="H6" s="47"/>
      <c r="I6" s="48"/>
      <c r="J6" s="48"/>
      <c r="K6" s="48"/>
      <c r="L6" s="49"/>
      <c r="M6" s="35"/>
      <c r="N6" s="36"/>
      <c r="O6" s="36"/>
      <c r="P6" s="37"/>
      <c r="S6" s="1" t="s">
        <v>26</v>
      </c>
    </row>
    <row r="7" spans="2:19" ht="47.25" customHeight="1">
      <c r="B7" s="9"/>
      <c r="C7" s="10"/>
      <c r="D7" s="10"/>
      <c r="E7" s="10"/>
      <c r="F7" s="10"/>
      <c r="G7" s="10"/>
      <c r="H7" s="50"/>
      <c r="I7" s="51"/>
      <c r="J7" s="51"/>
      <c r="K7" s="51"/>
      <c r="L7" s="52"/>
      <c r="M7" s="38"/>
      <c r="N7" s="39"/>
      <c r="O7" s="39"/>
      <c r="P7" s="40"/>
      <c r="S7" s="1" t="s">
        <v>25</v>
      </c>
    </row>
    <row r="8" spans="2:19" ht="47.25" customHeight="1">
      <c r="B8" s="9"/>
      <c r="C8" s="10"/>
      <c r="D8" s="10"/>
      <c r="E8" s="10"/>
      <c r="F8" s="10"/>
      <c r="G8" s="10"/>
      <c r="H8" s="47"/>
      <c r="I8" s="48"/>
      <c r="J8" s="48"/>
      <c r="K8" s="48"/>
      <c r="L8" s="49"/>
      <c r="M8" s="35"/>
      <c r="N8" s="36"/>
      <c r="O8" s="36"/>
      <c r="P8" s="37"/>
      <c r="S8" s="1" t="s">
        <v>29</v>
      </c>
    </row>
    <row r="9" spans="2:19" ht="47.25" customHeight="1">
      <c r="B9" s="9"/>
      <c r="C9" s="10"/>
      <c r="D9" s="10"/>
      <c r="E9" s="10"/>
      <c r="F9" s="10"/>
      <c r="G9" s="10"/>
      <c r="H9" s="50"/>
      <c r="I9" s="51"/>
      <c r="J9" s="51"/>
      <c r="K9" s="51"/>
      <c r="L9" s="52"/>
      <c r="M9" s="38"/>
      <c r="N9" s="39"/>
      <c r="O9" s="39"/>
      <c r="P9" s="40"/>
      <c r="S9" s="1" t="s">
        <v>30</v>
      </c>
    </row>
    <row r="10" spans="2:19" ht="47.25" customHeight="1">
      <c r="B10" s="9"/>
      <c r="C10" s="10"/>
      <c r="D10" s="10"/>
      <c r="E10" s="10"/>
      <c r="F10" s="10"/>
      <c r="G10" s="10"/>
      <c r="H10" s="47"/>
      <c r="I10" s="48"/>
      <c r="J10" s="48"/>
      <c r="K10" s="48"/>
      <c r="L10" s="49"/>
      <c r="M10" s="35"/>
      <c r="N10" s="36"/>
      <c r="O10" s="36"/>
      <c r="P10" s="37"/>
      <c r="S10" s="1" t="s">
        <v>31</v>
      </c>
    </row>
    <row r="11" spans="2:19" ht="47.25" customHeight="1">
      <c r="B11" s="9"/>
      <c r="C11" s="10"/>
      <c r="D11" s="10"/>
      <c r="E11" s="10"/>
      <c r="F11" s="10"/>
      <c r="G11" s="10"/>
      <c r="H11" s="50"/>
      <c r="I11" s="51"/>
      <c r="J11" s="51"/>
      <c r="K11" s="51"/>
      <c r="L11" s="52"/>
      <c r="M11" s="38"/>
      <c r="N11" s="39"/>
      <c r="O11" s="39"/>
      <c r="P11" s="40"/>
      <c r="S11" s="1" t="s">
        <v>32</v>
      </c>
    </row>
    <row r="12" spans="2:19" ht="47.25" customHeight="1">
      <c r="B12" s="9"/>
      <c r="C12" s="10"/>
      <c r="D12" s="10"/>
      <c r="E12" s="10"/>
      <c r="F12" s="10"/>
      <c r="G12" s="10"/>
      <c r="H12" s="47"/>
      <c r="I12" s="48"/>
      <c r="J12" s="48"/>
      <c r="K12" s="48"/>
      <c r="L12" s="49"/>
      <c r="M12" s="35"/>
      <c r="N12" s="36"/>
      <c r="O12" s="36"/>
      <c r="P12" s="37"/>
      <c r="S12" s="1" t="s">
        <v>33</v>
      </c>
    </row>
    <row r="13" spans="2:19" ht="47.25" customHeight="1">
      <c r="B13" s="9"/>
      <c r="C13" s="10"/>
      <c r="D13" s="10"/>
      <c r="E13" s="10"/>
      <c r="F13" s="10"/>
      <c r="G13" s="10"/>
      <c r="H13" s="50"/>
      <c r="I13" s="51"/>
      <c r="J13" s="51"/>
      <c r="K13" s="51"/>
      <c r="L13" s="52"/>
      <c r="M13" s="38"/>
      <c r="N13" s="39"/>
      <c r="O13" s="39"/>
      <c r="P13" s="40"/>
      <c r="S13" s="1" t="s">
        <v>34</v>
      </c>
    </row>
    <row r="14" spans="2:19" ht="47.25" customHeight="1">
      <c r="B14" s="9"/>
      <c r="C14" s="10"/>
      <c r="D14" s="10"/>
      <c r="E14" s="10"/>
      <c r="F14" s="10"/>
      <c r="G14" s="10"/>
      <c r="H14" s="47"/>
      <c r="I14" s="48"/>
      <c r="J14" s="48"/>
      <c r="K14" s="48"/>
      <c r="L14" s="49"/>
      <c r="M14" s="35"/>
      <c r="N14" s="36"/>
      <c r="O14" s="36"/>
      <c r="P14" s="37"/>
      <c r="S14" s="1"/>
    </row>
    <row r="15" spans="2:19" ht="47.25" customHeight="1">
      <c r="B15" s="9"/>
      <c r="C15" s="10"/>
      <c r="D15" s="10"/>
      <c r="E15" s="10"/>
      <c r="F15" s="10"/>
      <c r="G15" s="10"/>
      <c r="H15" s="50"/>
      <c r="I15" s="51"/>
      <c r="J15" s="51"/>
      <c r="K15" s="51"/>
      <c r="L15" s="52"/>
      <c r="M15" s="38"/>
      <c r="N15" s="39"/>
      <c r="O15" s="39"/>
      <c r="P15" s="40"/>
      <c r="S15" s="1"/>
    </row>
    <row r="16" spans="2:19" ht="47.25" customHeight="1">
      <c r="B16" s="9"/>
      <c r="C16" s="10"/>
      <c r="D16" s="10"/>
      <c r="E16" s="10"/>
      <c r="F16" s="10"/>
      <c r="G16" s="10"/>
      <c r="H16" s="47"/>
      <c r="I16" s="48"/>
      <c r="J16" s="48"/>
      <c r="K16" s="48"/>
      <c r="L16" s="49"/>
      <c r="M16" s="35"/>
      <c r="N16" s="36"/>
      <c r="O16" s="36"/>
      <c r="P16" s="37"/>
      <c r="S16" s="1"/>
    </row>
    <row r="17" spans="2:19" ht="47.25" customHeight="1">
      <c r="B17" s="9"/>
      <c r="C17" s="10"/>
      <c r="D17" s="10"/>
      <c r="E17" s="10"/>
      <c r="F17" s="10"/>
      <c r="G17" s="10"/>
      <c r="H17" s="50"/>
      <c r="I17" s="51"/>
      <c r="J17" s="51"/>
      <c r="K17" s="51"/>
      <c r="L17" s="52"/>
      <c r="M17" s="38"/>
      <c r="N17" s="39"/>
      <c r="O17" s="39"/>
      <c r="P17" s="40"/>
      <c r="S17" s="1"/>
    </row>
    <row r="18" spans="2:19" ht="47.25" customHeight="1">
      <c r="B18" s="9"/>
      <c r="C18" s="10"/>
      <c r="D18" s="10"/>
      <c r="E18" s="10"/>
      <c r="F18" s="10"/>
      <c r="G18" s="10"/>
      <c r="H18" s="47"/>
      <c r="I18" s="48"/>
      <c r="J18" s="48"/>
      <c r="K18" s="48"/>
      <c r="L18" s="49"/>
      <c r="M18" s="35"/>
      <c r="N18" s="36"/>
      <c r="O18" s="36"/>
      <c r="P18" s="37"/>
      <c r="S18" s="1"/>
    </row>
    <row r="19" spans="2:16" ht="47.25" customHeight="1">
      <c r="B19" s="9"/>
      <c r="C19" s="10"/>
      <c r="D19" s="10"/>
      <c r="E19" s="10"/>
      <c r="F19" s="10"/>
      <c r="G19" s="10"/>
      <c r="H19" s="50"/>
      <c r="I19" s="51"/>
      <c r="J19" s="51"/>
      <c r="K19" s="51"/>
      <c r="L19" s="52"/>
      <c r="M19" s="38"/>
      <c r="N19" s="39"/>
      <c r="O19" s="39"/>
      <c r="P19" s="40"/>
    </row>
    <row r="21" spans="2:16" ht="47.25" customHeight="1">
      <c r="B21" s="53"/>
      <c r="C21" s="54"/>
      <c r="D21" s="54"/>
      <c r="E21" s="54"/>
      <c r="F21" s="54"/>
      <c r="G21" s="54"/>
      <c r="H21" s="4"/>
      <c r="I21" s="4"/>
      <c r="J21" s="4"/>
      <c r="K21" s="4"/>
      <c r="L21" s="4"/>
      <c r="M21" s="55" t="s">
        <v>27</v>
      </c>
      <c r="N21" s="56"/>
      <c r="O21" s="56"/>
      <c r="P21" s="56"/>
    </row>
    <row r="22" ht="47.25" customHeight="1">
      <c r="M22" s="3" t="s">
        <v>28</v>
      </c>
    </row>
  </sheetData>
  <mergeCells count="27">
    <mergeCell ref="B2:P3"/>
    <mergeCell ref="B8:G9"/>
    <mergeCell ref="B10:G11"/>
    <mergeCell ref="M4:P5"/>
    <mergeCell ref="B4:G5"/>
    <mergeCell ref="B6:G7"/>
    <mergeCell ref="H18:L19"/>
    <mergeCell ref="B21:G21"/>
    <mergeCell ref="M21:P21"/>
    <mergeCell ref="M8:P9"/>
    <mergeCell ref="M10:P11"/>
    <mergeCell ref="B12:G13"/>
    <mergeCell ref="B14:G15"/>
    <mergeCell ref="B16:G17"/>
    <mergeCell ref="B18:G19"/>
    <mergeCell ref="H10:L11"/>
    <mergeCell ref="H12:L13"/>
    <mergeCell ref="H14:L15"/>
    <mergeCell ref="H16:L17"/>
    <mergeCell ref="M6:P7"/>
    <mergeCell ref="H4:L5"/>
    <mergeCell ref="H6:L7"/>
    <mergeCell ref="H8:L9"/>
    <mergeCell ref="M12:P13"/>
    <mergeCell ref="M14:P15"/>
    <mergeCell ref="M16:P17"/>
    <mergeCell ref="M18:P19"/>
  </mergeCells>
  <dataValidations count="1">
    <dataValidation type="list" allowBlank="1" showInputMessage="1" showErrorMessage="1" sqref="B6:G19">
      <formula1>$S$6:$S$18</formula1>
    </dataValidation>
  </dataValidations>
  <hyperlinks>
    <hyperlink ref="M21" r:id="rId1" display="http://www2.odn.ne.jp/~aao50360/sikakuhituyou.htm"/>
  </hyperlink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scale="9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諏訪　奏一</cp:lastModifiedBy>
  <cp:lastPrinted>2006-03-10T00:03:34Z</cp:lastPrinted>
  <dcterms:created xsi:type="dcterms:W3CDTF">2001-06-11T04:12:38Z</dcterms:created>
  <dcterms:modified xsi:type="dcterms:W3CDTF">2006-03-29T06:48:08Z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